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2312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<sst xmlns="http://schemas.openxmlformats.org/spreadsheetml/2006/main" count="114" uniqueCount="46">
  <si>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</si>
  <si>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</si>
  <si>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</si>
  <si>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</si>
  <si>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</si>
  <si>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</si>
  <si>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</si>
  <si>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</si>
  <si>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</si>
  <si>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</si>
  <si>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</si>
  <si>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</si>
  <si>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</si>
  <si>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</si>
  <si>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</si>
  <si>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</si>
  <si>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</si>
  <si>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</si>
  <si>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</si>
  <si>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</si>
  <si>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</si>
  <si>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</si>
  <si>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</si>
  <si>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</si>
  <si>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</si>
  <si>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</si>
  <si>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</si>
  <si>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</si>
  <si>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</si>
  <si>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</si>
  <si>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</si>
  <si>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</si>
  <si>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</si>
  <si>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</si>
  <si>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</si>
  <si>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</si>
  <si>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</si>
  <si>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</si>
  <si>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</si>
  <si>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</si>
  <si>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</si>
  <si>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</si>
  <si>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</si>
  <si>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</si>
  <si>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EYLÜL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</si>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</sst>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7" zoomScale="70" zoomScaleNormal="70" workbookViewId="0">
      <selection activeCell="B38" sqref="B38:N4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>
        <v>1E-3</v>
      </c>
      <c r="D15" s="24">
        <v>6.2E-2</v>
      </c>
      <c r="E15" s="25">
        <v>1E-3</v>
      </c>
      <c r="F15" s="26">
        <v>2E-3</v>
      </c>
      <c r="G15" s="27">
        <v>6.4000000000000001E-2</v>
      </c>
      <c r="H15" s="28">
        <v>1.2E-2</v>
      </c>
      <c r="I15" s="29">
        <v>3.0000000000000001E-3</v>
      </c>
      <c r="J15" s="30">
        <v>9.9000000000000005E-2</v>
      </c>
      <c r="K15" s="31">
        <v>6.0000000000000001E-3</v>
      </c>
      <c r="L15" s="32">
        <v>0.03</v>
      </c>
      <c r="M15" s="33">
        <v>0.73499999999999999</v>
      </c>
      <c r="N15" s="34">
        <v>0.51100000000000001</v>
      </c>
      <c r="O15" s="35">
        <v>3.0000000000000001E-3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9.9000000000000005E-2</v>
      </c>
      <c r="D17" s="24">
        <v>5.6230000000000002</v>
      </c>
      <c r="E17" s="25">
        <v>0.109</v>
      </c>
      <c r="F17" s="26">
        <v>0.33700000000000002</v>
      </c>
      <c r="G17" s="27">
        <v>14.311</v>
      </c>
      <c r="H17" s="28">
        <v>2.5289999999999999</v>
      </c>
      <c r="I17" s="29">
        <v>0.28499999999999998</v>
      </c>
      <c r="J17" s="30">
        <v>7.87</v>
      </c>
      <c r="K17" s="31">
        <v>0.53500000000000003</v>
      </c>
      <c r="L17" s="32">
        <v>4.3849999999999998</v>
      </c>
      <c r="M17" s="33">
        <v>197.02199999999999</v>
      </c>
      <c r="N17" s="34">
        <v>135.80600000000001</v>
      </c>
      <c r="O17" s="35">
        <v>0.37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4.0000000000000001E-3</v>
      </c>
      <c r="E18" s="25">
        <v>2E-3</v>
      </c>
      <c r="F18" s="26">
        <v>8.0000000000000002E-3</v>
      </c>
      <c r="G18" s="27">
        <v>3.3000000000000002E-2</v>
      </c>
      <c r="H18" s="28">
        <v>1.2E-2</v>
      </c>
      <c r="I18" s="29">
        <v>6.0000000000000001E-3</v>
      </c>
      <c r="J18" s="30">
        <v>0.13700000000000001</v>
      </c>
      <c r="K18" s="31">
        <v>1.0999999999999999E-2</v>
      </c>
      <c r="L18" s="32">
        <v>3.5000000000000003E-2</v>
      </c>
      <c r="M18" s="33">
        <v>0.45900000000000002</v>
      </c>
      <c r="N18" s="34">
        <v>0.32500000000000001</v>
      </c>
      <c r="O18" s="35">
        <v>4.0000000000000001E-3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0.111</v>
      </c>
      <c r="E20" s="25">
        <v>2E-3</v>
      </c>
      <c r="F20" s="26">
        <v>2E-3</v>
      </c>
      <c r="G20" s="27">
        <v>4.2000000000000003E-2</v>
      </c>
      <c r="H20" s="28">
        <v>8.9999999999999993E-3</v>
      </c>
      <c r="I20" s="29">
        <v>2E-3</v>
      </c>
      <c r="J20" s="30">
        <v>0.33200000000000002</v>
      </c>
      <c r="K20" s="31">
        <v>1.2999999999999999E-2</v>
      </c>
      <c r="L20" s="32">
        <v>2E-3</v>
      </c>
      <c r="M20" s="33">
        <v>9.3819999999999997</v>
      </c>
      <c r="N20" s="34">
        <v>6.4009999999999998</v>
      </c>
      <c r="O20" s="35">
        <v>0.01</v>
      </c>
    </row>
    <row r="21" spans="1:15" ht="15" thickBot="1" x14ac:dyDescent="0.35">
      <c r="A21" s="13" t="s">
        <v>20</v>
      </c>
      <c r="B21" s="17" t="s">
        <v>15</v>
      </c>
      <c r="C21" s="23">
        <v>2E-3</v>
      </c>
      <c r="D21" s="24">
        <v>0</v>
      </c>
      <c r="E21" s="25">
        <v>2E-3</v>
      </c>
      <c r="F21" s="26">
        <v>1.2E-2</v>
      </c>
      <c r="G21" s="27">
        <v>0</v>
      </c>
      <c r="H21" s="28">
        <v>0.01</v>
      </c>
      <c r="I21" s="29">
        <v>7.0000000000000001E-3</v>
      </c>
      <c r="J21" s="30">
        <v>0</v>
      </c>
      <c r="K21" s="31">
        <v>6.0000000000000001E-3</v>
      </c>
      <c r="L21" s="32">
        <v>0</v>
      </c>
      <c r="M21" s="33">
        <v>0</v>
      </c>
      <c r="N21" s="34">
        <v>0</v>
      </c>
      <c r="O21" s="35">
        <v>3.0000000000000001E-3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73" t="s">
        <v>21</v>
      </c>
      <c r="B25" s="74"/>
      <c r="C25" s="10">
        <v>0.105</v>
      </c>
      <c r="D25" s="10">
        <v>5.8</v>
      </c>
      <c r="E25" s="10">
        <v>0.11600000000000001</v>
      </c>
      <c r="F25" s="10">
        <v>0.36099999999999999</v>
      </c>
      <c r="G25" s="10">
        <v>14.45</v>
      </c>
      <c r="H25" s="10">
        <v>2.5720000000000001</v>
      </c>
      <c r="I25" s="10">
        <v>0.30399999999999999</v>
      </c>
      <c r="J25" s="10">
        <v>8.4380000000000006</v>
      </c>
      <c r="K25" s="10">
        <v>0.57199999999999995</v>
      </c>
      <c r="L25" s="10">
        <v>4.452</v>
      </c>
      <c r="M25" s="10">
        <v>207.59800000000001</v>
      </c>
      <c r="N25" s="10">
        <v>143.04300000000001</v>
      </c>
      <c r="O25" s="11">
        <v>0.39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>
        <v>6.5000000000000002E-2</v>
      </c>
      <c r="D28" s="37">
        <v>0.35899999999999999</v>
      </c>
      <c r="E28" s="38">
        <v>6.6000000000000003E-2</v>
      </c>
      <c r="F28" s="39">
        <v>2.8000000000000001E-2</v>
      </c>
      <c r="G28" s="40">
        <v>0.46200000000000002</v>
      </c>
      <c r="H28" s="41">
        <v>9.6000000000000002E-2</v>
      </c>
      <c r="I28" s="42">
        <v>0.14799999999999999</v>
      </c>
      <c r="J28" s="43">
        <v>4.8840000000000003</v>
      </c>
      <c r="K28" s="44">
        <v>0.30399999999999999</v>
      </c>
      <c r="L28" s="45">
        <v>0.78500000000000003</v>
      </c>
      <c r="M28" s="46">
        <v>28.393999999999998</v>
      </c>
      <c r="N28" s="47">
        <v>19.62</v>
      </c>
      <c r="O28" s="48">
        <v>0.127</v>
      </c>
    </row>
    <row r="29" spans="1:15" ht="15" thickBot="1" x14ac:dyDescent="0.35">
      <c r="A29" s="13" t="s">
        <v>17</v>
      </c>
      <c r="B29" s="14" t="s">
        <v>15</v>
      </c>
      <c r="C29" s="36">
        <v>2.5000000000000001E-2</v>
      </c>
      <c r="D29" s="37">
        <v>0.83699999999999997</v>
      </c>
      <c r="E29" s="38">
        <v>2.5999999999999999E-2</v>
      </c>
      <c r="F29" s="39">
        <v>0.127</v>
      </c>
      <c r="G29" s="40">
        <v>3.5339999999999998</v>
      </c>
      <c r="H29" s="41">
        <v>0.66100000000000003</v>
      </c>
      <c r="I29" s="42">
        <v>6.8000000000000005E-2</v>
      </c>
      <c r="J29" s="43">
        <v>2.8889999999999998</v>
      </c>
      <c r="K29" s="44">
        <v>0.161</v>
      </c>
      <c r="L29" s="45">
        <v>0.60099999999999998</v>
      </c>
      <c r="M29" s="46">
        <v>123.97499999999999</v>
      </c>
      <c r="N29" s="47">
        <v>84.769000000000005</v>
      </c>
      <c r="O29" s="48">
        <v>0.14899999999999999</v>
      </c>
    </row>
    <row r="30" spans="1:15" ht="15" thickBot="1" x14ac:dyDescent="0.35">
      <c r="A30" s="13" t="s">
        <v>17</v>
      </c>
      <c r="B30" s="14" t="s">
        <v>19</v>
      </c>
      <c r="C30" s="36">
        <v>8.9999999999999993E-3</v>
      </c>
      <c r="D30" s="37">
        <v>5.8109999999999999</v>
      </c>
      <c r="E30" s="38">
        <v>0.02</v>
      </c>
      <c r="F30" s="39">
        <v>2.1999999999999999E-2</v>
      </c>
      <c r="G30" s="40">
        <v>0.22800000000000001</v>
      </c>
      <c r="H30" s="41">
        <v>5.5E-2</v>
      </c>
      <c r="I30" s="42">
        <v>2.1000000000000001E-2</v>
      </c>
      <c r="J30" s="43">
        <v>3.5</v>
      </c>
      <c r="K30" s="44">
        <v>0.13500000000000001</v>
      </c>
      <c r="L30" s="45">
        <v>0.56499999999999995</v>
      </c>
      <c r="M30" s="46">
        <v>5.3369999999999997</v>
      </c>
      <c r="N30" s="47">
        <v>3.82</v>
      </c>
      <c r="O30" s="48">
        <v>4.3999999999999997E-2</v>
      </c>
    </row>
    <row r="31" spans="1:15" ht="15" thickBot="1" x14ac:dyDescent="0.35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4.0000000000000001E-3</v>
      </c>
      <c r="G31" s="40">
        <v>0</v>
      </c>
      <c r="H31" s="41">
        <v>4.0000000000000001E-3</v>
      </c>
      <c r="I31" s="42">
        <v>7.0000000000000001E-3</v>
      </c>
      <c r="J31" s="43">
        <v>0</v>
      </c>
      <c r="K31" s="44">
        <v>7.0000000000000001E-3</v>
      </c>
      <c r="L31" s="45">
        <v>0</v>
      </c>
      <c r="M31" s="46">
        <v>0</v>
      </c>
      <c r="N31" s="47">
        <v>0</v>
      </c>
      <c r="O31" s="48">
        <v>3.0000000000000001E-3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73" t="s">
        <v>21</v>
      </c>
      <c r="B33" s="74"/>
      <c r="C33" s="10">
        <v>0.10100000000000001</v>
      </c>
      <c r="D33" s="10">
        <v>7.0069999999999997</v>
      </c>
      <c r="E33" s="10">
        <v>0.114</v>
      </c>
      <c r="F33" s="10">
        <v>0.18099999999999999</v>
      </c>
      <c r="G33" s="10">
        <v>4.2240000000000002</v>
      </c>
      <c r="H33" s="10">
        <v>0.81599999999999995</v>
      </c>
      <c r="I33" s="10">
        <v>0.24399999999999999</v>
      </c>
      <c r="J33" s="10">
        <v>11.273</v>
      </c>
      <c r="K33" s="10">
        <v>0.60699999999999998</v>
      </c>
      <c r="L33" s="10">
        <v>1.9510000000000001</v>
      </c>
      <c r="M33" s="10">
        <v>157.70599999999999</v>
      </c>
      <c r="N33" s="10">
        <v>108.209</v>
      </c>
      <c r="O33" s="11">
        <v>0.32300000000000001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352037</v>
      </c>
      <c r="C38" s="50">
        <v>659</v>
      </c>
      <c r="D38" s="51">
        <v>352696</v>
      </c>
      <c r="E38" s="52">
        <v>7297</v>
      </c>
      <c r="F38" s="53">
        <v>1358</v>
      </c>
      <c r="G38" s="54">
        <v>8655</v>
      </c>
      <c r="H38" s="55">
        <v>70850</v>
      </c>
      <c r="I38" s="56">
        <v>2411</v>
      </c>
      <c r="J38" s="57">
        <v>73261</v>
      </c>
      <c r="K38" s="58">
        <v>143</v>
      </c>
      <c r="L38" s="59">
        <v>307</v>
      </c>
      <c r="M38" s="60">
        <v>450</v>
      </c>
      <c r="N38" s="61">
        <v>435062</v>
      </c>
      <c r="O38" s="18"/>
    </row>
    <row r="39" spans="1:15" ht="53.4" thickBot="1" x14ac:dyDescent="0.35">
      <c r="A39" s="20" t="s">
        <v>32</v>
      </c>
      <c r="B39" s="49">
        <v>50292.360902</v>
      </c>
      <c r="C39" s="50">
        <v>2597.6409600000002</v>
      </c>
      <c r="D39" s="51">
        <v>52890.001861999997</v>
      </c>
      <c r="E39" s="52">
        <v>1916.8220240000001</v>
      </c>
      <c r="F39" s="53">
        <v>7782.710744</v>
      </c>
      <c r="G39" s="54">
        <v>9699.5327679999991</v>
      </c>
      <c r="H39" s="55">
        <v>30498.893856999999</v>
      </c>
      <c r="I39" s="56">
        <v>25120.188532</v>
      </c>
      <c r="J39" s="57">
        <v>55619.082389000003</v>
      </c>
      <c r="K39" s="58">
        <v>544.60635200000002</v>
      </c>
      <c r="L39" s="59">
        <v>35956.533875000001</v>
      </c>
      <c r="M39" s="60">
        <v>36501.140227000004</v>
      </c>
      <c r="N39" s="61">
        <v>154709.75724599999</v>
      </c>
      <c r="O39" s="18"/>
    </row>
    <row r="40" spans="1:15" ht="53.4" thickBot="1" x14ac:dyDescent="0.35">
      <c r="A40" s="20" t="s">
        <v>33</v>
      </c>
      <c r="B40" s="49">
        <v>1908524.97</v>
      </c>
      <c r="C40" s="50">
        <v>26830.58</v>
      </c>
      <c r="D40" s="51">
        <v>1935355.55</v>
      </c>
      <c r="E40" s="52">
        <v>33517.46</v>
      </c>
      <c r="F40" s="53">
        <v>64120.01</v>
      </c>
      <c r="G40" s="54">
        <v>97637.47</v>
      </c>
      <c r="H40" s="55">
        <v>281595.36</v>
      </c>
      <c r="I40" s="56">
        <v>93637.04</v>
      </c>
      <c r="J40" s="57">
        <v>375232.4</v>
      </c>
      <c r="K40" s="58">
        <v>2999.27</v>
      </c>
      <c r="L40" s="59">
        <v>215286.77</v>
      </c>
      <c r="M40" s="60">
        <v>218286.04</v>
      </c>
      <c r="N40" s="61">
        <v>2626511.46</v>
      </c>
      <c r="O40" s="18"/>
    </row>
    <row r="41" spans="1:15" ht="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2023-10-30T06:22:01Z</dcterms:modified>
</cp:coreProperties>
</file>